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-OGŁOSZENIA COVID-2022\1-OGŁOSZENIA COVID 2022- PROSZĘ NIE ZMIENIAĆ NAM FOLDERÓW - DZIĘKUJĘ\21-EK-OGŁOSZENIE NR 21 - Aparat EKG\3-projekt ogłoszenia\"/>
    </mc:Choice>
  </mc:AlternateContent>
  <xr:revisionPtr revIDLastSave="0" documentId="13_ncr:1_{30EF767F-69F1-4082-954A-7494BE771864}" xr6:coauthVersionLast="47" xr6:coauthVersionMax="47" xr10:uidLastSave="{00000000-0000-0000-0000-000000000000}"/>
  <bookViews>
    <workbookView xWindow="28680" yWindow="-1860" windowWidth="29040" windowHeight="17640" xr2:uid="{00000000-000D-0000-FFFF-FFFF00000000}"/>
  </bookViews>
  <sheets>
    <sheet name="Formularz ofertow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5" l="1"/>
  <c r="L8" i="5"/>
</calcChain>
</file>

<file path=xl/sharedStrings.xml><?xml version="1.0" encoding="utf-8"?>
<sst xmlns="http://schemas.openxmlformats.org/spreadsheetml/2006/main" count="24" uniqueCount="24">
  <si>
    <t>LP.</t>
  </si>
  <si>
    <t>WYKONAWCA</t>
  </si>
  <si>
    <t>PRZEDMIOT ZAMÓWIENIA</t>
  </si>
  <si>
    <t>UWAGI</t>
  </si>
  <si>
    <t>DATA ZŁOŻENIA OFERTY</t>
  </si>
  <si>
    <t>ADRES/DANE KONTAKTOWE</t>
  </si>
  <si>
    <t>ZAPOTRZEBOWANIE IMŁ Sp. z o.o.</t>
  </si>
  <si>
    <t>PRODUCENT</t>
  </si>
  <si>
    <t>cena jednostkowa NETTO</t>
  </si>
  <si>
    <t>wartość NETTO</t>
  </si>
  <si>
    <t>wartość BRUTTO</t>
  </si>
  <si>
    <t>termin płatności</t>
  </si>
  <si>
    <t>Oferujemy wykonanie przedmiotu zamówienia :</t>
  </si>
  <si>
    <t>Oświadczamy, że zapoznaliśmy się ze specyfikacją zapytania ofertowego, akceptujemy je i nie wnosimy do nich zastrzeżeń oraz zdobyliśmy konieczne informacje  do przygotowania oferty</t>
  </si>
  <si>
    <t>Oświadczamy, że wzór umowy do specyfikacji, został przez nas zaakceptowany w całości i bez zastrzeżeń i zobowiązujemy się w przypadku wyboru naszej oferty do zawarcia umowy na zaproponowanych warunkach.</t>
  </si>
  <si>
    <t>DATA WYSTAWIENIA ZAPYTANIA</t>
  </si>
  <si>
    <t xml:space="preserve">podpis osoby/osób uprawnionej/ych 
do występowania w imieniu Wykonawcy
</t>
  </si>
  <si>
    <t>MODEL/TYP/
NAZWA</t>
  </si>
  <si>
    <t xml:space="preserve">Oświadczamy, że spełniamy podmiotowy warunek udziału w postępowaniu. </t>
  </si>
  <si>
    <t>Aparat EKG</t>
  </si>
  <si>
    <t>ROK PRODUKCJI</t>
  </si>
  <si>
    <r>
      <t>Niniejszym, oferujemy realizację zamówienia publicznego w trybie zapytania ofertowego na podstawie art. 6a  ustawy z dnia 2 marca 2020 roku o szczególnych rozwiązaniach związanych z zapobieganiem, przeciwdziałaniem i zwalczaniem COVID-19, innych chorób zakaźnych oraz wywołanych nimi sytuacji kryzysowych  (Dz. U. z 2021 r. poz. 2095 ze zm.)</t>
    </r>
    <r>
      <rPr>
        <b/>
        <sz val="12"/>
        <color theme="1"/>
        <rFont val="Calibri"/>
        <family val="2"/>
        <charset val="238"/>
        <scheme val="minor"/>
      </rPr>
      <t xml:space="preserve"> na dostawę aparatu EKG</t>
    </r>
  </si>
  <si>
    <t>stawka VAT (%)</t>
  </si>
  <si>
    <t>Nr sprawy 21/ZO/COV/22-aparat EKG
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</si>
</sst>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97154</xdr:colOff>
      <xdr:row>0</xdr:row>
      <xdr:rowOff>38100</xdr:rowOff>
    </xdr:from>
    <xdr:to>
      <xdr:col>10</xdr:col>
      <xdr:colOff>323850</xdr:colOff>
      <xdr:row>2</xdr:row>
      <xdr:rowOff>9526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71152AB-B175-43A5-AC57-6E9CDC81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2194" y="38100"/>
          <a:ext cx="7092316" cy="76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04A3-BFDF-43EE-81CA-DAC3263B297D}">
  <sheetPr>
    <pageSetUpPr fitToPage="1"/>
  </sheetPr>
  <dimension ref="A1:Z22"/>
  <sheetViews>
    <sheetView showGridLines="0" tabSelected="1" zoomScale="80" zoomScaleNormal="80" workbookViewId="0">
      <selection activeCell="D31" sqref="D31"/>
    </sheetView>
  </sheetViews>
  <sheetFormatPr defaultRowHeight="14.4" x14ac:dyDescent="0.3"/>
  <cols>
    <col min="1" max="1" width="5.44140625" customWidth="1"/>
    <col min="2" max="2" width="25.6640625" customWidth="1"/>
    <col min="3" max="3" width="26.6640625" customWidth="1"/>
    <col min="4" max="4" width="20.21875" customWidth="1"/>
    <col min="5" max="5" width="18.5546875" customWidth="1"/>
    <col min="6" max="6" width="17.44140625" customWidth="1"/>
    <col min="7" max="7" width="20.88671875" customWidth="1"/>
    <col min="8" max="8" width="21.5546875" customWidth="1"/>
    <col min="9" max="10" width="17.33203125" customWidth="1"/>
    <col min="11" max="11" width="14.6640625" customWidth="1"/>
    <col min="12" max="12" width="16.109375" customWidth="1"/>
    <col min="13" max="13" width="13.109375" customWidth="1"/>
    <col min="14" max="15" width="17.33203125" customWidth="1"/>
    <col min="16" max="16" width="22.109375" customWidth="1"/>
    <col min="17" max="18" width="17.33203125" customWidth="1"/>
    <col min="19" max="19" width="23.33203125" customWidth="1"/>
    <col min="20" max="20" width="17.33203125" customWidth="1"/>
    <col min="21" max="21" width="23" customWidth="1"/>
    <col min="22" max="22" width="14.44140625" customWidth="1"/>
    <col min="23" max="24" width="29.6640625" customWidth="1"/>
    <col min="25" max="25" width="15.6640625" customWidth="1"/>
    <col min="26" max="26" width="23.33203125" customWidth="1"/>
  </cols>
  <sheetData>
    <row r="1" spans="1:21" s="5" customFormat="1" ht="43.2" customHeight="1" x14ac:dyDescent="0.3">
      <c r="A1" s="24" t="s">
        <v>23</v>
      </c>
      <c r="B1" s="24"/>
      <c r="C1" s="24"/>
      <c r="D1" s="24"/>
      <c r="E1" s="24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5" customFormat="1" ht="19.2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1"/>
      <c r="R2" s="21"/>
      <c r="S2" s="21"/>
      <c r="T2" s="21"/>
      <c r="U2" s="21"/>
    </row>
    <row r="3" spans="1:21" s="5" customFormat="1" ht="15.6" x14ac:dyDescent="0.3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5"/>
      <c r="R3" s="15"/>
      <c r="S3" s="15"/>
      <c r="T3" s="15"/>
      <c r="U3" s="15"/>
    </row>
    <row r="4" spans="1:21" s="5" customFormat="1" ht="15.6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</row>
    <row r="5" spans="1:21" s="5" customFormat="1" ht="15.6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5"/>
      <c r="R5" s="15"/>
      <c r="S5" s="15"/>
      <c r="T5" s="15"/>
      <c r="U5" s="15"/>
    </row>
    <row r="6" spans="1:21" s="5" customFormat="1" ht="29.25" customHeight="1" x14ac:dyDescent="0.3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7"/>
      <c r="R6" s="7"/>
      <c r="S6" s="7"/>
      <c r="T6" s="7"/>
      <c r="U6" s="7"/>
    </row>
    <row r="7" spans="1:21" s="6" customFormat="1" ht="46.8" x14ac:dyDescent="0.3">
      <c r="A7" s="16" t="s">
        <v>0</v>
      </c>
      <c r="B7" s="17" t="s">
        <v>1</v>
      </c>
      <c r="C7" s="17" t="s">
        <v>5</v>
      </c>
      <c r="D7" s="17" t="s">
        <v>15</v>
      </c>
      <c r="E7" s="17" t="s">
        <v>4</v>
      </c>
      <c r="F7" s="17" t="s">
        <v>2</v>
      </c>
      <c r="G7" s="17" t="s">
        <v>6</v>
      </c>
      <c r="H7" s="17" t="s">
        <v>17</v>
      </c>
      <c r="I7" s="17" t="s">
        <v>7</v>
      </c>
      <c r="J7" s="17" t="s">
        <v>20</v>
      </c>
      <c r="K7" s="17" t="s">
        <v>8</v>
      </c>
      <c r="L7" s="17" t="s">
        <v>9</v>
      </c>
      <c r="M7" s="17" t="s">
        <v>22</v>
      </c>
      <c r="N7" s="17" t="s">
        <v>10</v>
      </c>
      <c r="O7" s="17" t="s">
        <v>11</v>
      </c>
      <c r="P7" s="17" t="s">
        <v>3</v>
      </c>
    </row>
    <row r="8" spans="1:21" s="5" customFormat="1" ht="15.6" x14ac:dyDescent="0.3">
      <c r="A8" s="9">
        <v>1</v>
      </c>
      <c r="B8" s="9"/>
      <c r="C8" s="9"/>
      <c r="D8" s="13"/>
      <c r="E8" s="9"/>
      <c r="F8" s="18" t="s">
        <v>19</v>
      </c>
      <c r="G8" s="19">
        <v>1</v>
      </c>
      <c r="H8" s="9"/>
      <c r="I8" s="9"/>
      <c r="J8" s="9"/>
      <c r="K8" s="14">
        <v>0</v>
      </c>
      <c r="L8" s="14">
        <f>G8*K8</f>
        <v>0</v>
      </c>
      <c r="M8" s="22"/>
      <c r="N8" s="14">
        <f>G8*K8*M8</f>
        <v>0</v>
      </c>
      <c r="O8" s="9"/>
      <c r="P8" s="20"/>
    </row>
    <row r="9" spans="1:21" x14ac:dyDescent="0.3">
      <c r="A9" s="1"/>
      <c r="B9" s="1"/>
      <c r="C9" s="2"/>
      <c r="D9" s="2"/>
      <c r="E9" s="10"/>
      <c r="F9" s="10"/>
      <c r="G9" s="11"/>
      <c r="H9" s="12"/>
    </row>
    <row r="10" spans="1:21" ht="14.4" customHeight="1" x14ac:dyDescent="0.3">
      <c r="A10" s="25" t="s">
        <v>13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21" ht="14.4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21" ht="1.5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21" ht="3.75" hidden="1" customHeight="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21" ht="14.4" hidden="1" customHeight="1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21" ht="14.4" hidden="1" customHeigh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21" ht="14.4" hidden="1" customHeigh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26" ht="15.6" customHeight="1" x14ac:dyDescent="0.3">
      <c r="A17" s="25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Y17" s="3"/>
      <c r="Z17" s="4"/>
    </row>
    <row r="18" spans="1:26" ht="15" customHeight="1" x14ac:dyDescent="0.3">
      <c r="Y18" s="3"/>
      <c r="Z18" s="4"/>
    </row>
    <row r="19" spans="1:26" x14ac:dyDescent="0.3">
      <c r="A19" t="s">
        <v>18</v>
      </c>
    </row>
    <row r="22" spans="1:26" ht="72" customHeight="1" x14ac:dyDescent="0.3">
      <c r="G22" s="23" t="s">
        <v>16</v>
      </c>
      <c r="H22" s="23"/>
    </row>
  </sheetData>
  <mergeCells count="7">
    <mergeCell ref="G22:H22"/>
    <mergeCell ref="A1:E1"/>
    <mergeCell ref="A10:J16"/>
    <mergeCell ref="A17:J17"/>
    <mergeCell ref="A2:P2"/>
    <mergeCell ref="A3:P5"/>
    <mergeCell ref="A6:P6"/>
  </mergeCells>
  <pageMargins left="0.31496062992125984" right="0.11811023622047245" top="0.74803149606299213" bottom="0.74803149606299213" header="0.31496062992125984" footer="0.31496062992125984"/>
  <pageSetup paperSize="9" scale="4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Ewelina</cp:lastModifiedBy>
  <cp:lastPrinted>2022-11-17T11:11:51Z</cp:lastPrinted>
  <dcterms:created xsi:type="dcterms:W3CDTF">2020-04-03T09:33:45Z</dcterms:created>
  <dcterms:modified xsi:type="dcterms:W3CDTF">2022-11-21T08:42:49Z</dcterms:modified>
</cp:coreProperties>
</file>